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mlNt2K9FDxeuf2n76ixGxzWVbIrJGRLXbd5MW6ggXlhOkGuVFLD0lRrXjshyo7DRkNM4OdXmI3UHQhJdcKlqhg==" workbookSaltValue="vkwJPoxiKYKUCuRgpVEHy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<sst xmlns="http://schemas.openxmlformats.org/spreadsheetml/2006/main" count="42" uniqueCount="30">
  <si>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</si>
  <si>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</si>
  <si>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</si>
  <si>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</si>
  <si>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</si>
  <si>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</si>
  <si>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</si>
  <si>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</si>
  <si>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</si>
  <si>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</si>
  <si>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</si>
  <si>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</si>
  <si>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</si>
  <si>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</si>
  <si>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F00-F99-1531799162</t>
  </si>
  <si>
    <t>Tasa de consultas realizadas con diagnósticos de trastornos mentales (F00-F99) atendidos en servicios ambulatorios de salud mental, por 100,000 habitantes</t>
  </si>
  <si>
    <t>Número de consultas realizadas con diagnósticos de trastornos mentales (F00-F99) en servicios ambulatorios de salud mental</t>
  </si>
  <si>
    <t>SEXO:</t>
  </si>
  <si>
    <t>RANGO DE EDAD:</t>
  </si>
  <si>
    <t>PAÍS:</t>
  </si>
  <si>
    <t>AÑO:</t>
  </si>
  <si>
    <t>EVENTO:</t>
  </si>
  <si>
    <t>CÓDIGO INDICADOR:</t>
  </si>
  <si>
    <t>RESPONSABLE DE LA INFORMACIÓN:</t>
  </si>
  <si>
    <t>FECHA DE GENERACIÓN: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</si>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</sst>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3" fillId="3" borderId="0" xfId="0" applyFont="1" applyFill="1" applyBorder="1" applyAlignment="1">
      <alignment horizontal="left"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2" fillId="2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indent="1"/>
    </xf>
    <xf numFmtId="0" fontId="5" fillId="0" borderId="0" xfId="0" applyFont="1"/>
    <xf numFmtId="0" fontId="4" fillId="3" borderId="0" xfId="0" applyFont="1" applyFill="1" applyBorder="1" applyAlignment="1">
      <alignment horizontal="right" vertical="center" wrapText="1" indent="1"/>
    </xf>
    <xf numFmtId="0" fontId="4" fillId="3" borderId="9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14" fontId="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3" t="s">
        <v>19</v>
      </c>
      <c r="B1" s="6" t="s">
        <v>28</v>
      </c>
      <c r="C1" s="6" t="s">
        <v>29</v>
      </c>
    </row>
    <row r="2" spans="1:26" ht="30" customHeight="1" x14ac:dyDescent="0.25">
      <c r="A2" s="3" t="s">
        <v>20</v>
      </c>
      <c r="B2" s="12">
        <v>2017</v>
      </c>
      <c r="C2" s="7"/>
    </row>
    <row r="3" spans="1:26" ht="30" customHeight="1" x14ac:dyDescent="0.25">
      <c r="A3" s="3" t="s">
        <v>21</v>
      </c>
      <c r="B3" s="6" t="s">
        <v>13</v>
      </c>
      <c r="C3" s="7"/>
    </row>
    <row r="4" spans="1:26" ht="30" customHeight="1" x14ac:dyDescent="0.25">
      <c r="A4" s="3" t="s">
        <v>22</v>
      </c>
      <c r="B4" s="6" t="s">
        <v>14</v>
      </c>
      <c r="C4" s="6" t="s">
        <v>15</v>
      </c>
      <c r="D4" s="2"/>
      <c r="E4" s="2"/>
      <c r="F4" s="2"/>
      <c r="G4" s="2"/>
      <c r="H4" s="2"/>
      <c r="I4" s="2"/>
      <c r="J4" s="2"/>
      <c r="K4" s="5"/>
      <c r="L4" s="5"/>
      <c r="M4" s="5"/>
    </row>
    <row r="5" spans="1:26" ht="33" customHeight="1" x14ac:dyDescent="0.25">
      <c r="A5" s="3" t="s">
        <v>23</v>
      </c>
      <c r="B5" s="11"/>
      <c r="C5" s="7"/>
    </row>
    <row r="6" spans="1:26" ht="30" customHeight="1" x14ac:dyDescent="0.25">
      <c r="A6" s="3" t="s">
        <v>24</v>
      </c>
      <c r="B6" s="13">
        <v>43101</v>
      </c>
      <c r="C6" s="7"/>
    </row>
    <row r="7" spans="1:26" ht="30" customHeight="1" x14ac:dyDescent="0.25">
      <c r="A7" s="3" t="s">
        <v>17</v>
      </c>
      <c r="B7" s="21" t="s">
        <v>25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26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4"/>
    </row>
    <row r="8" spans="1:26" ht="30" customHeight="1" x14ac:dyDescent="0.25">
      <c r="A8" s="3" t="s">
        <v>18</v>
      </c>
      <c r="B8" s="14" t="s">
        <v>0</v>
      </c>
      <c r="C8" s="15" t="s">
        <v>1</v>
      </c>
      <c r="D8" s="16" t="s">
        <v>2</v>
      </c>
      <c r="E8" s="17" t="s">
        <v>3</v>
      </c>
      <c r="F8" s="16" t="s">
        <v>4</v>
      </c>
      <c r="G8" s="17" t="s">
        <v>5</v>
      </c>
      <c r="H8" s="16" t="s">
        <v>6</v>
      </c>
      <c r="I8" s="17" t="s">
        <v>7</v>
      </c>
      <c r="J8" s="16" t="s">
        <v>8</v>
      </c>
      <c r="K8" s="17" t="s">
        <v>9</v>
      </c>
      <c r="L8" s="16" t="s">
        <v>10</v>
      </c>
      <c r="M8" s="17" t="s">
        <v>11</v>
      </c>
      <c r="N8" s="18" t="s">
        <v>0</v>
      </c>
      <c r="O8" s="19" t="s">
        <v>1</v>
      </c>
      <c r="P8" s="18" t="s">
        <v>2</v>
      </c>
      <c r="Q8" s="19" t="s">
        <v>3</v>
      </c>
      <c r="R8" s="18" t="s">
        <v>4</v>
      </c>
      <c r="S8" s="19" t="s">
        <v>5</v>
      </c>
      <c r="T8" s="18" t="s">
        <v>6</v>
      </c>
      <c r="U8" s="19" t="s">
        <v>7</v>
      </c>
      <c r="V8" s="18" t="s">
        <v>8</v>
      </c>
      <c r="W8" s="19" t="s">
        <v>9</v>
      </c>
      <c r="X8" s="20" t="s">
        <v>10</v>
      </c>
      <c r="Y8" s="18" t="s">
        <v>11</v>
      </c>
      <c r="Z8" s="4" t="s">
        <v>27</v>
      </c>
    </row>
    <row r="9" spans="1:26" ht="75" customHeight="1" x14ac:dyDescent="0.25">
      <c r="A9" s="8" t="s">
        <v>16</v>
      </c>
      <c r="B9" s="10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1"/>
    </row>
    <row r="10" spans="1:26" ht="75" customHeight="1" x14ac:dyDescent="0.25">
      <c r="A10" s="9" t="s">
        <v>12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dY7lUjzfQoq/1K3awCbjQP4tQLHMa0YKxsDfBZ3Qn/yp8hWxuocNssqS1mY85GdR+Txw6bVDPjVNAvalAPl16g==" saltValue="cKV58zh48gLigaouG6p1yA==" spinCount="100000" sheet="1" objects="1" scenarios="1"/>
  <protectedRanges>
    <protectedRange sqref="B2" name="Datos_1_2_1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2021-03-18T17:29:51Z</dcterms:modified>
</cp:coreProperties>
</file>